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F2AB9FF4-26FC-4D7C-A0C3-F8050EEAE126}" xr6:coauthVersionLast="45" xr6:coauthVersionMax="45" xr10:uidLastSave="{00000000-0000-0000-0000-000000000000}"/>
  <workbookProtection workbookAlgorithmName="SHA-512" workbookHashValue="sfI8sMNGtwkS05V5KM94bHMw++/46UmZgnvIeKgxmWDG2XiTtWIU5PI/jW4m9KXaqHOmQAYM6pWGVB5RXIcTgg==" workbookSaltValue="ZR2xJzF7Fhky4uVLN8tLdA==" workbookSpinCount="100000" lockStructure="1"/>
  <bookViews>
    <workbookView xWindow="-108" yWindow="-108" windowWidth="23256" windowHeight="12720" xr2:uid="{14C849E5-3D16-4180-8A21-CF89CC035F24}"/>
  </bookViews>
  <sheets>
    <sheet name="จัดเก็บรายได้ค่ารักษาพยาบาล" sheetId="1" r:id="rId1"/>
  </sheets>
  <definedNames>
    <definedName name="_xlnm.Print_Titles" localSheetId="0">จัดเก็บรายได้ค่ารักษาพยาบาล!$5:$6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<sst xmlns="http://schemas.openxmlformats.org/spreadsheetml/2006/main" count="42" uniqueCount="42">
  <si>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</si>
  <si>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</si>
  <si>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</si>
  <si>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</si>
  <si>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</si>
  <si>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</si>
  <si>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</si>
  <si>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</si>
  <si>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</si>
  <si>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</si>
  <si>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</si>
  <si>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</si>
  <si>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</si>
  <si>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</si>
  <si>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จัดเก็บรายได้ค่ารักษาพยาบาล</t>
    </r>
  </si>
  <si>
    <t xml:space="preserve">     ๕.๑ สิทธิข้าราชการ</t>
  </si>
  <si>
    <t xml:space="preserve">     ๕.๒ สิทธิเบิกจ่ายต้นสังกัด (อบต. อปท. กทม. รัฐวิสาหกิจ )</t>
  </si>
  <si>
    <t xml:space="preserve">     ๕.๓ สิทธิ พรบ.</t>
  </si>
  <si>
    <t xml:space="preserve">     ๕.๔ สิทธิ UC</t>
  </si>
  <si>
    <t xml:space="preserve">     ๕.๕ สิทธิประกันสังคม</t>
  </si>
  <si>
    <t xml:space="preserve">     ๕.๖ สิทธิต่างด้าว</t>
  </si>
  <si>
    <t xml:space="preserve">     ๕.๗ จ่ายเงินเอง</t>
  </si>
  <si>
    <t xml:space="preserve">     ๕.๘ สิทธิอื่น ๆ ...........................................................................</t>
  </si>
  <si>
    <t>สอบทานข้อมูลเรียกเก็บค่ารักษาพยาบาล เปรียบเทียบกับรายงาน Statement ทุกครั้ง</t>
  </si>
  <si>
    <t>สอบทาน หรือ เปรียบเทียบยอดลูกหนี้ค่ารักษาพยาบาลคงเหลือทุกสิทธิ ทุกสิ้นเดือน ระหว่างงานบัญชีกับงานเรียกเก็บค่ารักษาพยาบาล และงานสารสนเทศ</t>
  </si>
  <si>
    <t>จัดทำรายงานลูกหนี้ค่ารักษาพยาบาลคงเหลือตามสิทธิต่างๆ ทุกสิ้นเดือนเสนอผู้บริหารทราบ</t>
  </si>
  <si>
    <t>การแก้ไขปรับปรุงสิทธิข้อมูล (update) รักษาพยาบาลของผู้รับบริการ ครอบคลุมทุกสิทธิให้เป็นปัจจุบัน (รอบ ๖ เดือน หรือ ๑๒ เดือน)</t>
  </si>
  <si>
    <t>ผู้รับผิดชอบสอบทานอัตราค่าบริการหรือค่ารักษาพยาบาล เมื่อมีการเปลี่ยนโปรมแกรมของหน่วยบริการ (Front Office) หรือปรับเปลี่ยนอัตราค่าบริการตามประกาศของกระทรวงสาธารณสุข ทุก ๆ ๖ เดือน</t>
  </si>
  <si>
    <t>ผู้รับผิดชอบการเร่งรัดติดตามการชำระหนี้เป็นลายลักษณ์อักษรชัดเจน</t>
  </si>
  <si>
    <t>ผู้รับผิดชอบด้านการเร่งรัดติดตามหนี้ค้างชำระและผู้รับผิดชอบการรับชำระหนี้ แยกออกจากกัน</t>
  </si>
  <si>
    <t>กรณีผู้มารับบริการไม่ชำระค่าบริการ ต้องดำเนินการตามกระบวนการสังคมสงเคราะห์ และจัดทำทะเบียนคุมเงินสังคมสงเคราะห์เป็นปัจจุบัน</t>
  </si>
  <si>
    <t>เมื่อได้รับการโอนเงินจากหน่วยงาน หรือ กองทุนต่าง ๆ</t>
  </si>
  <si>
    <t xml:space="preserve">     ๑๗.๒ งานการเงินสำเนาใบเสร็จรับเงินให้กับศูนย์เรียกเก็บ หรือ งานประกันสุขภาพทุกครั้ง </t>
  </si>
  <si>
    <t xml:space="preserve">     ๑๗.๑ งานการเงินมีการออกใบเสร็จรับเงินและจัดส่งใบเสร็จรับเงินให้หน่วยงานที่โอนเงินทุกครั้ง</t>
  </si>
  <si>
    <t>มีการกำหนดหน่วยงานที่รับผิดชอบในการบริหารการจัดเก็บรายได้
ค่ารักษาพยาบาลในแต่ละสิทธิ</t>
  </si>
  <si>
    <t>มีคำสั่ง หรือ มอบหมายหน้าที่ผู้รับผิดชอบการจัดเก็บรายได้
ค่ารักษาพยาบาล</t>
  </si>
  <si>
    <t>จัดทำ Work Flow (ขั้นตอนการปฏิบัติงาน) การจัดเก็บรายได้
ค่ารักษาพยาบาล</t>
  </si>
  <si>
    <t>มีคำสั่งมอบหมายผู้รับผิดชอบงาน Audit Chart เพื่อตรวจสอบ
ความถูกต้องของใบสรุปค่ารักษาพยาบาลผู้ป่วย</t>
  </si>
  <si>
    <t>ผู้รับผิดชอบมีการจัดเก็บเงินรายได้ค่ารักษาพยาบาลและจัดทำ
ทะเบียนคุมลูกหนี้ค่ารักษาพยาบาลแยกรายละเอียดลูกหนี้รายตัว
ตามสิทธิต่าง ๆ ดังนี้</t>
  </si>
  <si>
    <t>ผู้รับผิดชอบดำเนินการสอบทานและบันทึกข้อมูลเรียกเก็บเงิน
ค่ารักษาพยาบาลแต่ละสิทธิให้เป็นปัจจุบัน และจัดส่งข้อมูลให้
งานบัญชีเพื่อบันทึกบัญชี</t>
  </si>
  <si>
    <t>ตรวจสอบสิทธิค่ารักษาพยาบาลให้ถูกต้องตรงกับการใช้สิทธิ
ค่ารักษาพยาบาลกับเวชระเบียน</t>
  </si>
  <si>
    <t>สอบยันยอดความมีอยู่จริงของลูกหนี้คงเหลือ ณ วันสิ้นปี งบประมาณ
กับกองทุนต่าง ๆ หรือส่วนราชการ เช่น จัดทำเป็นบันทึกยืนยันยอด
ระหว่างกัน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</si>
</sst>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5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>
      <alignment horizontal="left" vertical="top" wrapText="1"/>
    </xf>
    <xf numFmtId="187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187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8" xfId="0" applyFont="1" applyBorder="1" applyAlignment="1" applyProtection="1">
      <alignment horizontal="left" vertical="top"/>
    </xf>
    <xf numFmtId="0" fontId="3" fillId="0" borderId="10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87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73"/>
  <sheetViews>
    <sheetView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7" customWidth="1"/>
    <col min="2" max="2" width="48.69921875" style="3" customWidth="1"/>
    <col min="3" max="3" width="8.09765625" style="5" customWidth="1"/>
    <col min="4" max="4" width="9.69921875" style="5" customWidth="1"/>
    <col min="5" max="5" width="13.3984375" style="5" customWidth="1"/>
    <col min="6" max="6" width="9.09765625" style="4" hidden="1" customWidth="1"/>
    <col min="7" max="7" width="0.296875" style="5" customWidth="1"/>
    <col min="8" max="16384" width="9.09765625" style="5" hidden="1"/>
  </cols>
  <sheetData>
    <row r="1" spans="1:6" s="3" customFormat="1" x14ac:dyDescent="0.25">
      <c r="A1" s="32" t="s">
        <v>12</v>
      </c>
      <c r="B1" s="32"/>
      <c r="C1" s="33" t="s">
        <v>13</v>
      </c>
      <c r="D1" s="33"/>
      <c r="E1" s="33"/>
      <c r="F1" s="2"/>
    </row>
    <row r="2" spans="1:6" s="3" customFormat="1" ht="19.2" customHeight="1" x14ac:dyDescent="0.25">
      <c r="A2" s="34" t="s">
        <v>0</v>
      </c>
      <c r="B2" s="34"/>
      <c r="C2" s="35" t="str">
        <f ca="1">"วันที่        "&amp;TEXT(TODAY(),"วว ดดดด ปปปป")</f>
        <v>วันที่        ๐๗ พฤศจิกายน ๒๕๖๒</v>
      </c>
      <c r="D2" s="35"/>
      <c r="E2" s="35"/>
      <c r="F2" s="4" t="s">
        <v>1</v>
      </c>
    </row>
    <row r="3" spans="1:6" x14ac:dyDescent="0.25">
      <c r="A3" s="36" t="s">
        <v>2</v>
      </c>
      <c r="B3" s="36"/>
      <c r="C3" s="36"/>
      <c r="D3" s="36"/>
      <c r="E3" s="36"/>
    </row>
    <row r="4" spans="1:6" x14ac:dyDescent="0.25">
      <c r="A4" s="37" t="s">
        <v>14</v>
      </c>
      <c r="B4" s="37"/>
      <c r="C4" s="37"/>
      <c r="D4" s="37"/>
      <c r="E4" s="37"/>
    </row>
    <row r="5" spans="1:6" x14ac:dyDescent="0.25">
      <c r="A5" s="38" t="s">
        <v>3</v>
      </c>
      <c r="B5" s="38" t="s">
        <v>4</v>
      </c>
      <c r="C5" s="38" t="s">
        <v>5</v>
      </c>
      <c r="D5" s="38"/>
      <c r="E5" s="38" t="s">
        <v>6</v>
      </c>
    </row>
    <row r="6" spans="1:6" ht="38.4" x14ac:dyDescent="0.25">
      <c r="A6" s="38"/>
      <c r="B6" s="38"/>
      <c r="C6" s="1" t="s">
        <v>7</v>
      </c>
      <c r="D6" s="1" t="s">
        <v>8</v>
      </c>
      <c r="E6" s="38"/>
    </row>
    <row r="7" spans="1:6" ht="38.4" x14ac:dyDescent="0.25">
      <c r="A7" s="12">
        <v>1</v>
      </c>
      <c r="B7" s="13" t="s">
        <v>34</v>
      </c>
      <c r="C7" s="18"/>
      <c r="D7" s="18"/>
      <c r="E7" s="19"/>
    </row>
    <row r="8" spans="1:6" ht="38.4" x14ac:dyDescent="0.25">
      <c r="A8" s="14">
        <v>2</v>
      </c>
      <c r="B8" s="11" t="s">
        <v>35</v>
      </c>
      <c r="C8" s="20"/>
      <c r="D8" s="20"/>
      <c r="E8" s="21"/>
    </row>
    <row r="9" spans="1:6" ht="38.4" x14ac:dyDescent="0.25">
      <c r="A9" s="14">
        <v>3</v>
      </c>
      <c r="B9" s="11" t="s">
        <v>36</v>
      </c>
      <c r="C9" s="20"/>
      <c r="D9" s="20"/>
      <c r="E9" s="21"/>
    </row>
    <row r="10" spans="1:6" ht="38.4" x14ac:dyDescent="0.25">
      <c r="A10" s="14">
        <v>4</v>
      </c>
      <c r="B10" s="11" t="s">
        <v>37</v>
      </c>
      <c r="C10" s="20"/>
      <c r="D10" s="20"/>
      <c r="E10" s="21"/>
    </row>
    <row r="11" spans="1:6" s="9" customFormat="1" ht="57.6" x14ac:dyDescent="0.25">
      <c r="A11" s="40">
        <v>5</v>
      </c>
      <c r="B11" s="23" t="s">
        <v>38</v>
      </c>
      <c r="C11" s="24"/>
      <c r="D11" s="24"/>
      <c r="E11" s="25"/>
    </row>
    <row r="12" spans="1:6" x14ac:dyDescent="0.25">
      <c r="A12" s="40"/>
      <c r="B12" s="11" t="s">
        <v>15</v>
      </c>
      <c r="C12" s="20"/>
      <c r="D12" s="20"/>
      <c r="E12" s="21"/>
    </row>
    <row r="13" spans="1:6" x14ac:dyDescent="0.25">
      <c r="A13" s="40"/>
      <c r="B13" s="11" t="s">
        <v>16</v>
      </c>
      <c r="C13" s="20"/>
      <c r="D13" s="20"/>
      <c r="E13" s="21"/>
    </row>
    <row r="14" spans="1:6" x14ac:dyDescent="0.25">
      <c r="A14" s="40"/>
      <c r="B14" s="11" t="s">
        <v>17</v>
      </c>
      <c r="C14" s="20"/>
      <c r="D14" s="20"/>
      <c r="E14" s="21"/>
    </row>
    <row r="15" spans="1:6" x14ac:dyDescent="0.25">
      <c r="A15" s="40"/>
      <c r="B15" s="11" t="s">
        <v>18</v>
      </c>
      <c r="C15" s="20"/>
      <c r="D15" s="20"/>
      <c r="E15" s="21"/>
    </row>
    <row r="16" spans="1:6" x14ac:dyDescent="0.25">
      <c r="A16" s="40"/>
      <c r="B16" s="11" t="s">
        <v>19</v>
      </c>
      <c r="C16" s="20"/>
      <c r="D16" s="20"/>
      <c r="E16" s="21"/>
    </row>
    <row r="17" spans="1:5" x14ac:dyDescent="0.25">
      <c r="A17" s="40"/>
      <c r="B17" s="11" t="s">
        <v>20</v>
      </c>
      <c r="C17" s="20"/>
      <c r="D17" s="20"/>
      <c r="E17" s="21"/>
    </row>
    <row r="18" spans="1:5" x14ac:dyDescent="0.25">
      <c r="A18" s="40"/>
      <c r="B18" s="11" t="s">
        <v>21</v>
      </c>
      <c r="C18" s="20"/>
      <c r="D18" s="20"/>
      <c r="E18" s="21"/>
    </row>
    <row r="19" spans="1:5" x14ac:dyDescent="0.25">
      <c r="A19" s="40"/>
      <c r="B19" s="10" t="s">
        <v>22</v>
      </c>
      <c r="C19" s="20"/>
      <c r="D19" s="20"/>
      <c r="E19" s="21"/>
    </row>
    <row r="20" spans="1:5" ht="57.6" x14ac:dyDescent="0.25">
      <c r="A20" s="14">
        <v>6</v>
      </c>
      <c r="B20" s="10" t="s">
        <v>39</v>
      </c>
      <c r="C20" s="20"/>
      <c r="D20" s="20"/>
      <c r="E20" s="21"/>
    </row>
    <row r="21" spans="1:5" ht="38.4" x14ac:dyDescent="0.25">
      <c r="A21" s="14">
        <v>7</v>
      </c>
      <c r="B21" s="11" t="s">
        <v>40</v>
      </c>
      <c r="C21" s="20"/>
      <c r="D21" s="20"/>
      <c r="E21" s="21"/>
    </row>
    <row r="22" spans="1:5" ht="38.4" x14ac:dyDescent="0.25">
      <c r="A22" s="14">
        <v>8</v>
      </c>
      <c r="B22" s="11" t="s">
        <v>23</v>
      </c>
      <c r="C22" s="20"/>
      <c r="D22" s="20"/>
      <c r="E22" s="21"/>
    </row>
    <row r="23" spans="1:5" ht="57.6" x14ac:dyDescent="0.25">
      <c r="A23" s="14">
        <v>9</v>
      </c>
      <c r="B23" s="11" t="s">
        <v>24</v>
      </c>
      <c r="C23" s="20"/>
      <c r="D23" s="20"/>
      <c r="E23" s="21"/>
    </row>
    <row r="24" spans="1:5" ht="38.4" x14ac:dyDescent="0.25">
      <c r="A24" s="15">
        <v>10</v>
      </c>
      <c r="B24" s="16" t="s">
        <v>25</v>
      </c>
      <c r="C24" s="29"/>
      <c r="D24" s="29"/>
      <c r="E24" s="30"/>
    </row>
    <row r="25" spans="1:5" ht="38.4" x14ac:dyDescent="0.25">
      <c r="A25" s="14">
        <v>11</v>
      </c>
      <c r="B25" s="11" t="s">
        <v>26</v>
      </c>
      <c r="C25" s="20"/>
      <c r="D25" s="20"/>
      <c r="E25" s="21"/>
    </row>
    <row r="26" spans="1:5" ht="57.6" x14ac:dyDescent="0.25">
      <c r="A26" s="14">
        <v>12</v>
      </c>
      <c r="B26" s="11" t="s">
        <v>27</v>
      </c>
      <c r="C26" s="20"/>
      <c r="D26" s="20"/>
      <c r="E26" s="21"/>
    </row>
    <row r="27" spans="1:5" ht="57.6" x14ac:dyDescent="0.25">
      <c r="A27" s="14">
        <v>13</v>
      </c>
      <c r="B27" s="11" t="s">
        <v>41</v>
      </c>
      <c r="C27" s="20"/>
      <c r="D27" s="20"/>
      <c r="E27" s="21"/>
    </row>
    <row r="28" spans="1:5" x14ac:dyDescent="0.25">
      <c r="A28" s="14">
        <v>14</v>
      </c>
      <c r="B28" s="11" t="s">
        <v>28</v>
      </c>
      <c r="C28" s="20"/>
      <c r="D28" s="20"/>
      <c r="E28" s="21"/>
    </row>
    <row r="29" spans="1:5" ht="38.4" x14ac:dyDescent="0.25">
      <c r="A29" s="14">
        <v>15</v>
      </c>
      <c r="B29" s="11" t="s">
        <v>29</v>
      </c>
      <c r="C29" s="20"/>
      <c r="D29" s="20"/>
      <c r="E29" s="21"/>
    </row>
    <row r="30" spans="1:5" ht="38.4" x14ac:dyDescent="0.25">
      <c r="A30" s="14">
        <v>16</v>
      </c>
      <c r="B30" s="11" t="s">
        <v>30</v>
      </c>
      <c r="C30" s="20"/>
      <c r="D30" s="20"/>
      <c r="E30" s="21"/>
    </row>
    <row r="31" spans="1:5" s="9" customFormat="1" x14ac:dyDescent="0.25">
      <c r="A31" s="40">
        <v>17</v>
      </c>
      <c r="B31" s="26" t="s">
        <v>31</v>
      </c>
      <c r="C31" s="27"/>
      <c r="D31" s="27"/>
      <c r="E31" s="28"/>
    </row>
    <row r="32" spans="1:5" ht="38.4" x14ac:dyDescent="0.25">
      <c r="A32" s="40"/>
      <c r="B32" s="11" t="s">
        <v>33</v>
      </c>
      <c r="C32" s="20"/>
      <c r="D32" s="20"/>
      <c r="E32" s="21"/>
    </row>
    <row r="33" spans="1:5" ht="38.4" x14ac:dyDescent="0.25">
      <c r="A33" s="40"/>
      <c r="B33" s="11" t="s">
        <v>32</v>
      </c>
      <c r="C33" s="22"/>
      <c r="D33" s="22"/>
      <c r="E33" s="10"/>
    </row>
    <row r="34" spans="1:5" s="9" customFormat="1" ht="6" customHeight="1" x14ac:dyDescent="0.25">
      <c r="A34" s="17"/>
      <c r="B34" s="17"/>
      <c r="C34" s="17"/>
      <c r="D34" s="17"/>
      <c r="E34" s="17"/>
    </row>
    <row r="35" spans="1:5" s="9" customFormat="1" ht="6" customHeight="1" x14ac:dyDescent="0.25"/>
    <row r="36" spans="1:5" s="4" customFormat="1" x14ac:dyDescent="0.25">
      <c r="A36" s="34" t="s">
        <v>9</v>
      </c>
      <c r="B36" s="34"/>
      <c r="C36" s="34"/>
      <c r="D36" s="34"/>
      <c r="E36" s="34"/>
    </row>
    <row r="37" spans="1:5" s="4" customFormat="1" x14ac:dyDescent="0.25">
      <c r="A37" s="39"/>
      <c r="B37" s="39"/>
      <c r="C37" s="39"/>
      <c r="D37" s="39"/>
      <c r="E37" s="39"/>
    </row>
    <row r="38" spans="1:5" s="4" customFormat="1" x14ac:dyDescent="0.25">
      <c r="A38" s="31"/>
      <c r="B38" s="31"/>
      <c r="C38" s="31"/>
      <c r="D38" s="31"/>
      <c r="E38" s="31"/>
    </row>
    <row r="39" spans="1:5" s="4" customFormat="1" x14ac:dyDescent="0.25">
      <c r="A39" s="31"/>
      <c r="B39" s="31"/>
      <c r="C39" s="31"/>
      <c r="D39" s="31"/>
      <c r="E39" s="31"/>
    </row>
    <row r="40" spans="1:5" s="4" customFormat="1" x14ac:dyDescent="0.25">
      <c r="A40" s="31"/>
      <c r="B40" s="31"/>
      <c r="C40" s="31"/>
      <c r="D40" s="31"/>
      <c r="E40" s="31"/>
    </row>
    <row r="41" spans="1:5" s="4" customFormat="1" x14ac:dyDescent="0.25">
      <c r="A41" s="31"/>
      <c r="B41" s="31"/>
      <c r="C41" s="31"/>
      <c r="D41" s="31"/>
      <c r="E41" s="31"/>
    </row>
    <row r="42" spans="1:5" s="4" customFormat="1" x14ac:dyDescent="0.25">
      <c r="A42" s="6"/>
      <c r="B42" s="6"/>
      <c r="C42" s="42"/>
      <c r="D42" s="42"/>
      <c r="E42" s="42"/>
    </row>
    <row r="43" spans="1:5" s="4" customFormat="1" x14ac:dyDescent="0.25">
      <c r="A43" s="7"/>
      <c r="B43" s="8" t="s">
        <v>10</v>
      </c>
      <c r="C43" s="41"/>
      <c r="D43" s="41"/>
      <c r="E43" s="41"/>
    </row>
    <row r="44" spans="1:5" s="4" customFormat="1" x14ac:dyDescent="0.25">
      <c r="A44" s="7"/>
      <c r="B44" s="3"/>
      <c r="C44" s="42" t="s">
        <v>11</v>
      </c>
      <c r="D44" s="42"/>
      <c r="E44" s="42"/>
    </row>
    <row r="45" spans="1:5" x14ac:dyDescent="0.25"/>
    <row r="46" spans="1:5" x14ac:dyDescent="0.25"/>
    <row r="47" spans="1:5" x14ac:dyDescent="0.25"/>
    <row r="48" spans="1:5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</sheetData>
  <sheetProtection algorithmName="SHA-512" hashValue="/Hvi3fgl/aN/rNEvogEJ4oi1ad0YJTz8ZVvU4ZMMlv1AKNCE5yAWzDVOApwC1G7hBF+/FskfZKHfZkzdK3IaGg==" saltValue="WxxC+uLC1W0y0E5Tt0+riQ==" spinCount="100000" sheet="1" selectLockedCells="1"/>
  <mergeCells count="21">
    <mergeCell ref="A39:E39"/>
    <mergeCell ref="A40:E40"/>
    <mergeCell ref="A41:E41"/>
    <mergeCell ref="C43:E43"/>
    <mergeCell ref="C44:E44"/>
    <mergeCell ref="C42:E42"/>
    <mergeCell ref="A38:E38"/>
    <mergeCell ref="A1:B1"/>
    <mergeCell ref="C1:E1"/>
    <mergeCell ref="A2:B2"/>
    <mergeCell ref="C2:E2"/>
    <mergeCell ref="A3:E3"/>
    <mergeCell ref="A4:E4"/>
    <mergeCell ref="A36:E36"/>
    <mergeCell ref="A5:A6"/>
    <mergeCell ref="B5:B6"/>
    <mergeCell ref="C5:D5"/>
    <mergeCell ref="E5:E6"/>
    <mergeCell ref="A37:E37"/>
    <mergeCell ref="A11:A19"/>
    <mergeCell ref="A31:A33"/>
  </mergeCells>
  <dataValidations count="1">
    <dataValidation type="list" allowBlank="1" showInputMessage="1" showErrorMessage="1" sqref="C7:D10 C12:D33" xr:uid="{4713A529-6F31-4132-A342-A91488B98CDB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จัดเก็บรายได้ค่ารักษาพยาบาล</vt:lpstr>
      <vt:lpstr>จัดเก็บรายได้ค่ารักษาพยาบาล!Print_Titles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2019-11-07T06:25:42Z</cp:lastPrinted>
  <dcterms:created xsi:type="dcterms:W3CDTF">2019-11-03T15:53:51Z</dcterms:created>
  <dcterms:modified xsi:type="dcterms:W3CDTF">2019-11-07T06:49:58Z</dcterms:modified>
</cp:coreProperties>
</file>